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Daphnis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Daphnis.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daphnis.space.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14.81</v>
      </c>
      <c r="D10" s="13" t="n">
        <v>14.81</v>
      </c>
      <c r="E10" s="13" t="n">
        <v>14.81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0.1</v>
      </c>
      <c r="D16" s="13" t="n">
        <v>0.2</v>
      </c>
      <c r="E16" s="13" t="n">
        <v>0.3</v>
      </c>
      <c r="F16" t="inlineStr">
        <is>
          <t>Assumption</t>
        </is>
      </c>
      <c r="G16" s="5" t="inlineStr">
        <is>
          <t>Very low density suggests ice-rich, porous material, but ice fraction is not measured;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Daphnis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7.524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14.811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Daphnis: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124237423078862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0.1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0.2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0.3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daphnis.space; full list on 'Sources'.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7.8 km (Cassini imaging)</t>
        </is>
      </c>
      <c r="C6" s="24" t="inlineStr">
        <is>
          <t>MEASURED</t>
        </is>
      </c>
      <c r="D6" s="24" t="inlineStr">
        <is>
          <t>Wikipedia: Daphnis (moon)</t>
        </is>
      </c>
    </row>
    <row r="7">
      <c r="A7" s="24" t="inlineStr">
        <is>
          <t>Mass</t>
        </is>
      </c>
      <c r="B7" s="24" t="inlineStr">
        <is>
          <t>1.242e+14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0.5 g/cm³ (assumed; small moons near Saturn's rings with measured densities are ~0.3–0.6 g/cm³ (e.g., Methone 0.31))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Icy, low-density small moon</t>
        </is>
      </c>
      <c r="C9" s="24" t="inlineStr">
        <is>
          <t>MEASURED</t>
        </is>
      </c>
      <c r="D9" s="24" t="inlineStr">
        <is>
          <t>Wikipedia: Daphnis (moon)</t>
        </is>
      </c>
    </row>
    <row r="10">
      <c r="A10" s="24" t="inlineStr">
        <is>
          <t>Surface gravity</t>
        </is>
      </c>
      <c r="B10" s="24" t="inlineStr">
        <is>
          <t>0.000545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2.06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14.81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6.08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daphnis.space for this body. Shared cost references are listed on Reference_Data.</t>
        </is>
      </c>
    </row>
    <row r="3">
      <c r="A3" s="3" t="inlineStr">
        <is>
          <t>Space Resource Intelligence, published by 10timesIt LLC | daphnis.space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Daphnis (moon)</t>
        </is>
      </c>
      <c r="C6" s="5" t="inlineStr">
        <is>
          <t>Wikipedia</t>
        </is>
      </c>
      <c r="D6" s="5" t="inlineStr">
        <is>
          <t>https://en.wikipedia.org/wiki/Daphnis_(moon)</t>
        </is>
      </c>
    </row>
    <row r="7">
      <c r="A7" s="5" t="n">
        <v>2</v>
      </c>
      <c r="B7" s="5" t="inlineStr">
        <is>
          <t>Daphnis</t>
        </is>
      </c>
      <c r="C7" s="5" t="inlineStr">
        <is>
          <t>NASA Science</t>
        </is>
      </c>
      <c r="D7" s="5" t="inlineStr">
        <is>
          <t>https://science.nasa.gov/saturn/moons/daphnis/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Rings of Saturn</t>
        </is>
      </c>
      <c r="C9" s="5" t="inlineStr">
        <is>
          <t>Wikipedia</t>
        </is>
      </c>
      <c r="D9" s="5" t="inlineStr">
        <is>
          <t>https://en.wikipedia.org/wiki/Rings_of_Saturn</t>
        </is>
      </c>
    </row>
    <row r="10">
      <c r="A10" s="5" t="n">
        <v>5</v>
      </c>
      <c r="B10" s="5" t="inlineStr">
        <is>
          <t>Pan (moon)</t>
        </is>
      </c>
      <c r="C10" s="5" t="inlineStr">
        <is>
          <t>Wikipedia</t>
        </is>
      </c>
      <c r="D10" s="5" t="inlineStr">
        <is>
          <t>https://en.wikipedia.org/wiki/Pan_(moon)</t>
        </is>
      </c>
    </row>
    <row r="11">
      <c r="A11" s="5" t="n">
        <v>6</v>
      </c>
      <c r="B11" s="5" t="inlineStr">
        <is>
          <t>Saturn Fact Sheet</t>
        </is>
      </c>
      <c r="C11" s="5" t="inlineStr">
        <is>
          <t>NASA NSSDC</t>
        </is>
      </c>
      <c r="D11" s="5" t="inlineStr">
        <is>
          <t>https://nssdc.gsfc.nasa.gov/planetary/factsheet/saturnfact.html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Daphnis — Valuation Model (Sample Edition)</dc:title>
  <dcterms:created xmlns:dcterms="http://purl.org/dc/terms/" xmlns:xsi="http://www.w3.org/2001/XMLSchema-instance" xsi:type="dcterms:W3CDTF">2026-10-25T00:25:09Z</dcterms:created>
  <dcterms:modified xmlns:dcterms="http://purl.org/dc/terms/" xmlns:xsi="http://www.w3.org/2001/XMLSchema-instance" xsi:type="dcterms:W3CDTF">2026-10-25T00:25:09Z</dcterms:modified>
</cp:coreProperties>
</file>